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<sst xmlns="http://schemas.openxmlformats.org/spreadsheetml/2006/main" count="444" uniqueCount="123">
  <si>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</si>
  <si>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</si>
  <si>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</si>
  <si>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</si>
  <si>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</si>
  <si>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</si>
  <si>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</si>
  <si>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</si>
  <si>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</si>
  <si>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</si>
  <si>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</si>
  <si>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</si>
  <si>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</si>
  <si>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</si>
  <si>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</si>
  <si>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</si>
  <si>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</si>
  <si>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</si>
  <si>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</si>
  <si>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</si>
  <si>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</si>
  <si>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</si>
  <si>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</si>
  <si>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</si>
  <si>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</si>
  <si>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</si>
  <si>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</si>
  <si>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</si>
  <si>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</si>
  <si>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</si>
  <si>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</si>
  <si>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</si>
  <si>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</si>
  <si>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</si>
  <si>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</si>
  <si>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</si>
  <si>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</si>
  <si>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</si>
  <si>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</si>
  <si>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</si>
  <si>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</si>
  <si>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</si>
  <si>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</si>
  <si>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</si>
  <si>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</si>
  <si>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</si>
  <si>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</si>
  <si>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</si>
  <si>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</si>
  <si>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</si>
  <si>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</si>
  <si>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</si>
  <si>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Панарин Кирилл Михайлович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</si>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</sst>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mmm/yyyy"/>
  </numFmts>
  <fonts count="4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wrapText="1"/>
    </xf>
    <xf numFmtId="14" fontId="1" fillId="0" borderId="22" xfId="0" applyNumberFormat="1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left"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14" fontId="1" fillId="0" borderId="20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wrapText="1"/>
    </xf>
    <xf numFmtId="0" fontId="1" fillId="0" borderId="32" xfId="0" applyFont="1" applyBorder="1" applyAlignment="1">
      <alignment horizontal="center" wrapText="1"/>
    </xf>
    <xf numFmtId="14" fontId="1" fillId="0" borderId="32" xfId="0" applyNumberFormat="1" applyFont="1" applyBorder="1" applyAlignment="1">
      <alignment horizontal="center" wrapText="1"/>
    </xf>
    <xf numFmtId="14" fontId="1" fillId="0" borderId="33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14" fontId="1" fillId="0" borderId="35" xfId="0" applyNumberFormat="1" applyFont="1" applyBorder="1" applyAlignment="1">
      <alignment horizontal="center" wrapText="1"/>
    </xf>
    <xf numFmtId="14" fontId="1" fillId="0" borderId="36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wrapText="1"/>
    </xf>
    <xf numFmtId="0" fontId="1" fillId="0" borderId="38" xfId="0" applyFont="1" applyBorder="1" applyAlignment="1">
      <alignment horizontal="center" wrapText="1"/>
    </xf>
    <xf numFmtId="14" fontId="1" fillId="0" borderId="38" xfId="0" applyNumberFormat="1" applyFont="1" applyBorder="1" applyAlignment="1">
      <alignment horizontal="center" wrapText="1"/>
    </xf>
    <xf numFmtId="14" fontId="1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center" wrapText="1"/>
    </xf>
    <xf numFmtId="14" fontId="1" fillId="0" borderId="40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left" wrapText="1"/>
    </xf>
    <xf numFmtId="0" fontId="1" fillId="0" borderId="44" xfId="0" applyFont="1" applyBorder="1" applyAlignment="1">
      <alignment horizontal="center" wrapText="1"/>
    </xf>
    <xf numFmtId="14" fontId="1" fillId="0" borderId="44" xfId="0" applyNumberFormat="1" applyFont="1" applyBorder="1" applyAlignment="1">
      <alignment horizontal="center" wrapText="1"/>
    </xf>
    <xf numFmtId="14" fontId="1" fillId="0" borderId="45" xfId="0" applyNumberFormat="1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48" xfId="0" applyFont="1" applyBorder="1" applyAlignment="1">
      <alignment horizontal="left" wrapText="1"/>
    </xf>
    <xf numFmtId="14" fontId="1" fillId="0" borderId="48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14" fontId="1" fillId="0" borderId="50" xfId="0" applyNumberFormat="1" applyFont="1" applyBorder="1" applyAlignment="1">
      <alignment horizontal="center" wrapText="1"/>
    </xf>
    <xf numFmtId="14" fontId="1" fillId="0" borderId="51" xfId="0" applyNumberFormat="1" applyFont="1" applyBorder="1" applyAlignment="1">
      <alignment horizontal="center" wrapText="1"/>
    </xf>
    <xf numFmtId="0" fontId="1" fillId="0" borderId="50" xfId="0" applyFont="1" applyBorder="1" applyAlignment="1">
      <alignment horizontal="left" wrapText="1"/>
    </xf>
    <xf numFmtId="0" fontId="1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1" fillId="34" borderId="23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3"/>
  <sheetViews>
    <sheetView tabSelected="1" zoomScalePageLayoutView="0" workbookViewId="0" topLeftCell="A1">
      <pane ySplit="5" topLeftCell="A232" activePane="bottomLeft" state="frozen"/>
      <selection pane="topLeft" activeCell="A1" sqref="A1"/>
      <selection pane="bottomLeft" activeCell="F244" sqref="F244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14" t="s">
        <v>2</v>
      </c>
      <c r="B2" s="114"/>
      <c r="C2" s="114"/>
      <c r="D2" s="114"/>
      <c r="E2" s="114"/>
    </row>
    <row r="3" spans="1:5" ht="15" customHeight="1">
      <c r="A3" s="114" t="s">
        <v>3</v>
      </c>
      <c r="B3" s="114"/>
      <c r="C3" s="114"/>
      <c r="D3" s="114"/>
      <c r="E3" s="114"/>
    </row>
    <row r="4" spans="1:5" ht="15.75" thickBot="1">
      <c r="A4" s="4"/>
      <c r="B4" s="115"/>
      <c r="C4" s="115"/>
      <c r="D4" s="115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11" t="s">
        <v>74</v>
      </c>
      <c r="B6" s="112"/>
      <c r="C6" s="112"/>
      <c r="D6" s="112"/>
      <c r="E6" s="113"/>
    </row>
    <row r="7" spans="1:5" s="2" customFormat="1" ht="16.5" hidden="1" outlineLevel="1" thickBot="1">
      <c r="A7" s="105" t="s">
        <v>54</v>
      </c>
      <c r="B7" s="106"/>
      <c r="C7" s="106"/>
      <c r="D7" s="106"/>
      <c r="E7" s="107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01" t="s">
        <v>55</v>
      </c>
      <c r="B10" s="102"/>
      <c r="C10" s="102"/>
      <c r="D10" s="102"/>
      <c r="E10" s="103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01" t="s">
        <v>56</v>
      </c>
      <c r="B13" s="102"/>
      <c r="C13" s="102"/>
      <c r="D13" s="102"/>
      <c r="E13" s="103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01" t="s">
        <v>57</v>
      </c>
      <c r="B31" s="102"/>
      <c r="C31" s="102"/>
      <c r="D31" s="102"/>
      <c r="E31" s="103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01" t="s">
        <v>58</v>
      </c>
      <c r="B35" s="102"/>
      <c r="C35" s="102"/>
      <c r="D35" s="102"/>
      <c r="E35" s="103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01" t="s">
        <v>59</v>
      </c>
      <c r="B46" s="102"/>
      <c r="C46" s="102"/>
      <c r="D46" s="102"/>
      <c r="E46" s="103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01" t="s">
        <v>60</v>
      </c>
      <c r="B48" s="102"/>
      <c r="C48" s="102"/>
      <c r="D48" s="102"/>
      <c r="E48" s="103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01" t="s">
        <v>61</v>
      </c>
      <c r="B50" s="102"/>
      <c r="C50" s="102"/>
      <c r="D50" s="102"/>
      <c r="E50" s="103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01" t="s">
        <v>62</v>
      </c>
      <c r="B60" s="102"/>
      <c r="C60" s="102"/>
      <c r="D60" s="102"/>
      <c r="E60" s="103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01" t="s">
        <v>63</v>
      </c>
      <c r="B70" s="102"/>
      <c r="C70" s="102"/>
      <c r="D70" s="102"/>
      <c r="E70" s="103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64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65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16" t="s">
        <v>66</v>
      </c>
      <c r="B74" s="117"/>
      <c r="C74" s="117"/>
      <c r="D74" s="117"/>
      <c r="E74" s="118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67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11" t="s">
        <v>75</v>
      </c>
      <c r="B77" s="112"/>
      <c r="C77" s="112"/>
      <c r="D77" s="112"/>
      <c r="E77" s="113"/>
    </row>
    <row r="78" spans="1:5" ht="16.5" hidden="1" outlineLevel="1" thickBot="1">
      <c r="A78" s="116" t="s">
        <v>54</v>
      </c>
      <c r="B78" s="117"/>
      <c r="C78" s="117"/>
      <c r="D78" s="117"/>
      <c r="E78" s="118"/>
    </row>
    <row r="79" spans="1:5" ht="13.5" hidden="1" outlineLevel="1" thickBot="1">
      <c r="A79" s="58">
        <v>1</v>
      </c>
      <c r="B79" s="59" t="s">
        <v>68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16" t="s">
        <v>55</v>
      </c>
      <c r="B80" s="117"/>
      <c r="C80" s="117"/>
      <c r="D80" s="117"/>
      <c r="E80" s="118"/>
    </row>
    <row r="81" spans="1:5" ht="12.75" hidden="1" outlineLevel="1">
      <c r="A81" s="48">
        <v>1</v>
      </c>
      <c r="B81" s="49" t="s">
        <v>69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70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05" t="s">
        <v>56</v>
      </c>
      <c r="B83" s="106"/>
      <c r="C83" s="106"/>
      <c r="D83" s="106"/>
      <c r="E83" s="107"/>
    </row>
    <row r="84" spans="1:5" ht="13.5" hidden="1" outlineLevel="1" thickBot="1">
      <c r="A84" s="58">
        <v>1</v>
      </c>
      <c r="B84" s="59" t="s">
        <v>71</v>
      </c>
      <c r="C84" s="60"/>
      <c r="D84" s="61"/>
      <c r="E84" s="62"/>
    </row>
    <row r="85" spans="1:5" ht="16.5" hidden="1" outlineLevel="1" thickBot="1">
      <c r="A85" s="108" t="s">
        <v>57</v>
      </c>
      <c r="B85" s="109"/>
      <c r="C85" s="109"/>
      <c r="D85" s="109"/>
      <c r="E85" s="110"/>
    </row>
    <row r="86" spans="1:5" ht="12.75" hidden="1" outlineLevel="1">
      <c r="A86" s="48">
        <v>1</v>
      </c>
      <c r="B86" s="49" t="s">
        <v>72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73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76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77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78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01" t="s">
        <v>58</v>
      </c>
      <c r="B93" s="102"/>
      <c r="C93" s="102"/>
      <c r="D93" s="102"/>
      <c r="E93" s="103"/>
    </row>
    <row r="94" spans="1:5" ht="13.5" hidden="1" outlineLevel="1" thickBot="1">
      <c r="A94" s="70">
        <v>1</v>
      </c>
      <c r="B94" s="59" t="s">
        <v>64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19" t="s">
        <v>61</v>
      </c>
      <c r="B95" s="120"/>
      <c r="C95" s="120"/>
      <c r="D95" s="120"/>
      <c r="E95" s="121"/>
    </row>
    <row r="96" spans="1:5" ht="12.75" hidden="1" outlineLevel="1">
      <c r="A96" s="71">
        <v>1</v>
      </c>
      <c r="B96" s="49" t="s">
        <v>79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80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81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82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67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01" t="s">
        <v>83</v>
      </c>
      <c r="B105" s="102"/>
      <c r="C105" s="102"/>
      <c r="D105" s="102"/>
      <c r="E105" s="103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84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85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01" t="s">
        <v>62</v>
      </c>
      <c r="B111" s="102"/>
      <c r="C111" s="102"/>
      <c r="D111" s="102"/>
      <c r="E111" s="103"/>
    </row>
    <row r="112" spans="1:5" ht="12.75" hidden="1" outlineLevel="1">
      <c r="A112" s="68">
        <v>1</v>
      </c>
      <c r="B112" s="63" t="s">
        <v>86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87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88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89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90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91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92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93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94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95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96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95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01" t="s">
        <v>63</v>
      </c>
      <c r="B128" s="102"/>
      <c r="C128" s="102"/>
      <c r="D128" s="102"/>
      <c r="E128" s="103"/>
    </row>
    <row r="129" spans="1:5" ht="12.75" hidden="1" outlineLevel="1">
      <c r="A129" s="71">
        <v>1</v>
      </c>
      <c r="B129" s="49" t="s">
        <v>97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98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99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100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100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101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102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103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104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65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01" t="s">
        <v>66</v>
      </c>
      <c r="B144" s="102"/>
      <c r="C144" s="102"/>
      <c r="D144" s="102"/>
      <c r="E144" s="103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106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107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108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107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109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68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11" t="s">
        <v>110</v>
      </c>
      <c r="B157" s="112"/>
      <c r="C157" s="112"/>
      <c r="D157" s="112"/>
      <c r="E157" s="113"/>
    </row>
    <row r="158" spans="1:5" ht="16.5" hidden="1" outlineLevel="1" thickBot="1">
      <c r="A158" s="101" t="s">
        <v>54</v>
      </c>
      <c r="B158" s="102"/>
      <c r="C158" s="102"/>
      <c r="D158" s="102"/>
      <c r="E158" s="103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104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96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111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67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112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113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114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115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69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98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100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01" t="s">
        <v>55</v>
      </c>
      <c r="B180" s="102"/>
      <c r="C180" s="102"/>
      <c r="D180" s="102"/>
      <c r="E180" s="103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116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90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01" t="s">
        <v>56</v>
      </c>
      <c r="B185" s="102"/>
      <c r="C185" s="102"/>
      <c r="D185" s="102"/>
      <c r="E185" s="103"/>
    </row>
    <row r="186" spans="1:5" ht="12.75" hidden="1" outlineLevel="1">
      <c r="A186" s="71">
        <v>1</v>
      </c>
      <c r="B186" s="49" t="s">
        <v>117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112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96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94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01" t="s">
        <v>57</v>
      </c>
      <c r="B191" s="102"/>
      <c r="C191" s="102"/>
      <c r="D191" s="102"/>
      <c r="E191" s="103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107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112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98" t="s">
        <v>58</v>
      </c>
      <c r="B196" s="99"/>
      <c r="C196" s="99"/>
      <c r="D196" s="99"/>
      <c r="E196" s="100"/>
    </row>
    <row r="197" spans="1:5" ht="13.5" hidden="1" outlineLevel="1" thickBot="1">
      <c r="A197" s="79">
        <v>1</v>
      </c>
      <c r="B197" s="79" t="s">
        <v>119</v>
      </c>
      <c r="C197" s="79"/>
      <c r="D197" s="79"/>
      <c r="E197" s="79"/>
    </row>
    <row r="198" spans="1:5" ht="16.5" hidden="1" outlineLevel="1" thickBot="1">
      <c r="A198" s="98" t="s">
        <v>59</v>
      </c>
      <c r="B198" s="99"/>
      <c r="C198" s="99"/>
      <c r="D198" s="99"/>
      <c r="E198" s="100"/>
    </row>
    <row r="199" spans="1:5" ht="13.5" hidden="1" outlineLevel="1" thickBot="1">
      <c r="A199" s="70">
        <v>1</v>
      </c>
      <c r="B199" s="60" t="s">
        <v>119</v>
      </c>
      <c r="C199" s="60"/>
      <c r="D199" s="60"/>
      <c r="E199" s="82"/>
    </row>
    <row r="200" spans="1:5" ht="16.5" hidden="1" outlineLevel="1" thickBot="1">
      <c r="A200" s="98" t="s">
        <v>60</v>
      </c>
      <c r="B200" s="99"/>
      <c r="C200" s="99"/>
      <c r="D200" s="99"/>
      <c r="E200" s="100"/>
    </row>
    <row r="201" spans="1:5" ht="13.5" hidden="1" outlineLevel="1" thickBot="1">
      <c r="A201" s="70">
        <v>1</v>
      </c>
      <c r="B201" s="60" t="s">
        <v>119</v>
      </c>
      <c r="C201" s="60"/>
      <c r="D201" s="60"/>
      <c r="E201" s="82"/>
    </row>
    <row r="202" spans="1:5" ht="16.5" hidden="1" outlineLevel="1" thickBot="1">
      <c r="A202" s="95" t="s">
        <v>61</v>
      </c>
      <c r="B202" s="96"/>
      <c r="C202" s="96"/>
      <c r="D202" s="96"/>
      <c r="E202" s="97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89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90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112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98" t="s">
        <v>83</v>
      </c>
      <c r="B209" s="99"/>
      <c r="C209" s="99"/>
      <c r="D209" s="99"/>
      <c r="E209" s="100"/>
    </row>
    <row r="210" spans="1:5" ht="13.5" hidden="1" outlineLevel="1" thickBot="1">
      <c r="A210" s="79">
        <v>1</v>
      </c>
      <c r="B210" s="79" t="s">
        <v>119</v>
      </c>
      <c r="C210" s="79" t="s">
        <v>119</v>
      </c>
      <c r="D210" s="79" t="s">
        <v>119</v>
      </c>
      <c r="E210" s="79" t="s">
        <v>119</v>
      </c>
    </row>
    <row r="211" spans="1:5" ht="16.5" hidden="1" outlineLevel="1" thickBot="1">
      <c r="A211" s="95" t="s">
        <v>62</v>
      </c>
      <c r="B211" s="96"/>
      <c r="C211" s="96"/>
      <c r="D211" s="96"/>
      <c r="E211" s="97"/>
    </row>
    <row r="212" spans="1:5" ht="13.5" hidden="1" outlineLevel="1" thickBot="1">
      <c r="A212" s="70">
        <v>1</v>
      </c>
      <c r="B212" s="60" t="s">
        <v>119</v>
      </c>
      <c r="C212" s="60" t="s">
        <v>119</v>
      </c>
      <c r="D212" s="60" t="s">
        <v>119</v>
      </c>
      <c r="E212" s="82" t="s">
        <v>119</v>
      </c>
    </row>
    <row r="213" spans="1:5" ht="16.5" hidden="1" outlineLevel="1" thickBot="1">
      <c r="A213" s="95" t="s">
        <v>63</v>
      </c>
      <c r="B213" s="96"/>
      <c r="C213" s="96"/>
      <c r="D213" s="96"/>
      <c r="E213" s="97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98" t="s">
        <v>66</v>
      </c>
      <c r="B215" s="99"/>
      <c r="C215" s="99"/>
      <c r="D215" s="99"/>
      <c r="E215" s="100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112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120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81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112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121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22" t="s">
        <v>122</v>
      </c>
      <c r="B232" s="123"/>
      <c r="C232" s="123"/>
      <c r="D232" s="123"/>
      <c r="E232" s="124"/>
    </row>
    <row r="233" spans="1:5" ht="16.5" thickBot="1">
      <c r="A233" s="98" t="s">
        <v>54</v>
      </c>
      <c r="B233" s="99"/>
      <c r="C233" s="99"/>
      <c r="D233" s="99"/>
      <c r="E233" s="100"/>
    </row>
    <row r="234" spans="1:5" ht="12.75">
      <c r="A234" s="71">
        <v>1</v>
      </c>
      <c r="B234" s="49" t="s">
        <v>95</v>
      </c>
      <c r="C234" s="50" t="s">
        <v>10</v>
      </c>
      <c r="D234" s="51">
        <v>42018</v>
      </c>
      <c r="E234" s="52">
        <v>42018</v>
      </c>
    </row>
    <row r="235" spans="1:5" ht="13.5" thickBot="1">
      <c r="A235" s="72">
        <v>2</v>
      </c>
      <c r="B235" s="73" t="s">
        <v>108</v>
      </c>
      <c r="C235" s="74" t="s">
        <v>10</v>
      </c>
      <c r="D235" s="75">
        <v>42018</v>
      </c>
      <c r="E235" s="76">
        <v>42018</v>
      </c>
    </row>
    <row r="236" spans="1:5" ht="16.5" thickBot="1">
      <c r="A236" s="98" t="s">
        <v>55</v>
      </c>
      <c r="B236" s="99"/>
      <c r="C236" s="99"/>
      <c r="D236" s="99"/>
      <c r="E236" s="100"/>
    </row>
    <row r="237" spans="1:5" ht="13.5" thickBot="1">
      <c r="A237" s="70">
        <v>1</v>
      </c>
      <c r="B237" s="88" t="s">
        <v>119</v>
      </c>
      <c r="C237" s="60"/>
      <c r="D237" s="61"/>
      <c r="E237" s="62"/>
    </row>
    <row r="238" spans="1:5" ht="16.5" thickBot="1">
      <c r="A238" s="98" t="s">
        <v>56</v>
      </c>
      <c r="B238" s="99"/>
      <c r="C238" s="99"/>
      <c r="D238" s="99"/>
      <c r="E238" s="100"/>
    </row>
    <row r="239" spans="1:5" ht="12.75" customHeight="1" thickBot="1">
      <c r="A239" s="58">
        <v>1</v>
      </c>
      <c r="B239" s="89" t="s">
        <v>119</v>
      </c>
      <c r="C239" s="89"/>
      <c r="D239" s="89"/>
      <c r="E239" s="90"/>
    </row>
    <row r="240" spans="1:5" ht="16.5" thickBot="1">
      <c r="A240" s="98" t="s">
        <v>57</v>
      </c>
      <c r="B240" s="99"/>
      <c r="C240" s="99"/>
      <c r="D240" s="99"/>
      <c r="E240" s="100"/>
    </row>
    <row r="241" spans="1:5" ht="12.75" customHeight="1" thickBot="1">
      <c r="A241" s="58">
        <v>1</v>
      </c>
      <c r="B241" s="89" t="s">
        <v>119</v>
      </c>
      <c r="C241" s="89"/>
      <c r="D241" s="89"/>
      <c r="E241" s="90"/>
    </row>
    <row r="242" spans="1:5" ht="16.5" thickBot="1">
      <c r="A242" s="98" t="s">
        <v>58</v>
      </c>
      <c r="B242" s="99"/>
      <c r="C242" s="99"/>
      <c r="D242" s="99"/>
      <c r="E242" s="100"/>
    </row>
    <row r="243" spans="1:5" ht="12.75" customHeight="1" thickBot="1">
      <c r="A243" s="71">
        <v>1</v>
      </c>
      <c r="B243" s="93" t="s">
        <v>119</v>
      </c>
      <c r="C243" s="93"/>
      <c r="D243" s="93"/>
      <c r="E243" s="94"/>
    </row>
    <row r="244" spans="1:5" ht="16.5" thickBot="1">
      <c r="A244" s="98" t="s">
        <v>59</v>
      </c>
      <c r="B244" s="99"/>
      <c r="C244" s="99"/>
      <c r="D244" s="99"/>
      <c r="E244" s="100"/>
    </row>
    <row r="245" spans="1:5" ht="12.75" customHeight="1">
      <c r="A245" s="71">
        <v>1</v>
      </c>
      <c r="B245" s="93" t="s">
        <v>119</v>
      </c>
      <c r="C245" s="93"/>
      <c r="D245" s="93"/>
      <c r="E245" s="94"/>
    </row>
    <row r="246" spans="1:5" ht="12.75" customHeight="1">
      <c r="A246" s="91"/>
      <c r="B246" s="92"/>
      <c r="C246" s="92"/>
      <c r="D246" s="92"/>
      <c r="E246" s="92"/>
    </row>
    <row r="247" spans="2:5" ht="12.75" customHeight="1">
      <c r="B247" s="104" t="s">
        <v>105</v>
      </c>
      <c r="C247" s="104"/>
      <c r="D247" s="104"/>
      <c r="E247" s="104"/>
    </row>
    <row r="248" ht="12.75" customHeight="1">
      <c r="A248" s="5"/>
    </row>
    <row r="250" spans="1:2" s="31" customFormat="1" ht="12.75">
      <c r="A250" s="33" t="s">
        <v>52</v>
      </c>
      <c r="B250" s="32"/>
    </row>
    <row r="251" spans="1:2" s="31" customFormat="1" ht="12.75">
      <c r="A251" s="33" t="s">
        <v>53</v>
      </c>
      <c r="B251" s="32"/>
    </row>
    <row r="253" spans="1:5" ht="12.75">
      <c r="A253" s="32" t="s">
        <v>118</v>
      </c>
      <c r="B253" s="32"/>
      <c r="C253" s="32"/>
      <c r="D253" s="32"/>
      <c r="E253" s="32"/>
    </row>
  </sheetData>
  <sheetProtection/>
  <mergeCells count="47">
    <mergeCell ref="A111:E111"/>
    <mergeCell ref="A244:E244"/>
    <mergeCell ref="A50:E50"/>
    <mergeCell ref="A60:E60"/>
    <mergeCell ref="A242:E242"/>
    <mergeCell ref="A144:E144"/>
    <mergeCell ref="A93:E93"/>
    <mergeCell ref="A95:E95"/>
    <mergeCell ref="A200:E200"/>
    <mergeCell ref="A233:E233"/>
    <mergeCell ref="A232:E232"/>
    <mergeCell ref="A128:E128"/>
    <mergeCell ref="A2:E2"/>
    <mergeCell ref="A3:E3"/>
    <mergeCell ref="A7:E7"/>
    <mergeCell ref="A10:E10"/>
    <mergeCell ref="B4:D4"/>
    <mergeCell ref="A6:E6"/>
    <mergeCell ref="A13:E13"/>
    <mergeCell ref="A31:E31"/>
    <mergeCell ref="A35:E35"/>
    <mergeCell ref="A209:E209"/>
    <mergeCell ref="A105:E105"/>
    <mergeCell ref="A157:E157"/>
    <mergeCell ref="A77:E77"/>
    <mergeCell ref="A74:E74"/>
    <mergeCell ref="A78:E78"/>
    <mergeCell ref="A80:E80"/>
    <mergeCell ref="A240:E240"/>
    <mergeCell ref="B247:E247"/>
    <mergeCell ref="A185:E185"/>
    <mergeCell ref="A191:E191"/>
    <mergeCell ref="A196:E196"/>
    <mergeCell ref="A198:E198"/>
    <mergeCell ref="A213:E213"/>
    <mergeCell ref="A238:E238"/>
    <mergeCell ref="A215:E215"/>
    <mergeCell ref="A211:E211"/>
    <mergeCell ref="A202:E202"/>
    <mergeCell ref="A236:E236"/>
    <mergeCell ref="A180:E180"/>
    <mergeCell ref="A158:E158"/>
    <mergeCell ref="A46:E46"/>
    <mergeCell ref="A48:E48"/>
    <mergeCell ref="A83:E83"/>
    <mergeCell ref="A85:E85"/>
    <mergeCell ref="A70:E70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Панарин К.М.</cp:lastModifiedBy>
  <cp:lastPrinted>2015-06-30T02:55:13Z</cp:lastPrinted>
  <dcterms:created xsi:type="dcterms:W3CDTF">1996-10-08T23:32:33Z</dcterms:created>
  <dcterms:modified xsi:type="dcterms:W3CDTF">2015-07-09T01:17:53Z</dcterms:modified>
  <cp:category/>
  <cp:version/>
  <cp:contentType/>
  <cp:contentStatus/>
</cp:coreProperties>
</file>